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TİCE\Desktop\"/>
    </mc:Choice>
  </mc:AlternateContent>
  <bookViews>
    <workbookView xWindow="0" yWindow="0" windowWidth="19200" windowHeight="6940"/>
  </bookViews>
  <sheets>
    <sheet name="DANIŞMAN LİSTESİ" sheetId="5" r:id="rId1"/>
  </sheets>
  <calcPr calcId="0"/>
</workbook>
</file>

<file path=xl/sharedStrings.xml><?xml version="1.0" encoding="utf-8"?>
<sst xmlns="http://schemas.openxmlformats.org/spreadsheetml/2006/main" count="88" uniqueCount="88">
  <si>
    <t>Doç.Dr. Fatih Arıcı</t>
  </si>
  <si>
    <t>Doç.Dr. Mehmet Fatih Döker</t>
  </si>
  <si>
    <t>Doç.Dr. Derya Evrim Koç</t>
  </si>
  <si>
    <t xml:space="preserve">Ceren Çelik </t>
  </si>
  <si>
    <t>Aleyna karakurt</t>
  </si>
  <si>
    <t>Yaren Çağlayan</t>
  </si>
  <si>
    <t xml:space="preserve">Sıla yahşi </t>
  </si>
  <si>
    <t>Çile nisa yurt</t>
  </si>
  <si>
    <t>Rabia kaya</t>
  </si>
  <si>
    <t xml:space="preserve">Furkan Davut DEMİR </t>
  </si>
  <si>
    <t xml:space="preserve">Şevval SEVİNÇ </t>
  </si>
  <si>
    <t>Göktuğ Özay</t>
  </si>
  <si>
    <t>Ceren AYAR</t>
  </si>
  <si>
    <t>Tuğba okur</t>
  </si>
  <si>
    <t>Ege demirtaş</t>
  </si>
  <si>
    <t>Pelin Güden</t>
  </si>
  <si>
    <t>Sevcan Abluk</t>
  </si>
  <si>
    <t xml:space="preserve">Gökdeniz kaynar </t>
  </si>
  <si>
    <t xml:space="preserve">Mustafa yıldız </t>
  </si>
  <si>
    <t xml:space="preserve">Mevlüt Başaran Keser </t>
  </si>
  <si>
    <t>Cenker ayyar</t>
  </si>
  <si>
    <t>Fatma soydan</t>
  </si>
  <si>
    <t>Tuğba Gedik</t>
  </si>
  <si>
    <t xml:space="preserve">Melike Şahingöz </t>
  </si>
  <si>
    <t xml:space="preserve">Yusuf İslam ökmen </t>
  </si>
  <si>
    <t>Ömer Bilici</t>
  </si>
  <si>
    <t>Ravza Hilal Semiz</t>
  </si>
  <si>
    <t xml:space="preserve">Batuhan Altıntaş </t>
  </si>
  <si>
    <t xml:space="preserve">Zeynep Akıl </t>
  </si>
  <si>
    <t>Buse Dinel</t>
  </si>
  <si>
    <t>Burak Kökçam</t>
  </si>
  <si>
    <t>Mervenur Akbaş</t>
  </si>
  <si>
    <t xml:space="preserve">Hamza Taşdemir </t>
  </si>
  <si>
    <t xml:space="preserve">Sema Yıldırım </t>
  </si>
  <si>
    <t xml:space="preserve">Fatma Taştan </t>
  </si>
  <si>
    <t>Buse Balçık</t>
  </si>
  <si>
    <t>Esra Demir</t>
  </si>
  <si>
    <t>Merve şahin</t>
  </si>
  <si>
    <t>Berre Gök</t>
  </si>
  <si>
    <t>Melis can</t>
  </si>
  <si>
    <t>Hasan Ali Özcan</t>
  </si>
  <si>
    <t>Latif Sönmez</t>
  </si>
  <si>
    <t>Halit sarıçoban</t>
  </si>
  <si>
    <t xml:space="preserve">Asude Demirdöğen </t>
  </si>
  <si>
    <t>Ömer Seçkin</t>
  </si>
  <si>
    <t xml:space="preserve">Meryem Karakış </t>
  </si>
  <si>
    <t xml:space="preserve">Layth Turkı Issa AL-sinjar </t>
  </si>
  <si>
    <t>Esra berfin çakmak</t>
  </si>
  <si>
    <t>Özge kurttekin</t>
  </si>
  <si>
    <t>Utku Samet Sever</t>
  </si>
  <si>
    <t xml:space="preserve">Aleyna Erikci </t>
  </si>
  <si>
    <t>Gökmen parlak</t>
  </si>
  <si>
    <t>Mücahit Yusuf Göçük</t>
  </si>
  <si>
    <t>Mehmet can kırcı</t>
  </si>
  <si>
    <t>Habip çelik</t>
  </si>
  <si>
    <t xml:space="preserve">Ahmet Adıyaman </t>
  </si>
  <si>
    <t>Bahadır ŞİN</t>
  </si>
  <si>
    <t xml:space="preserve">Çakır Berat Karaman </t>
  </si>
  <si>
    <t>Bekir Doğan</t>
  </si>
  <si>
    <t xml:space="preserve">Gözdenur Gündoğan </t>
  </si>
  <si>
    <t xml:space="preserve">Pınar YÜMLÜ </t>
  </si>
  <si>
    <t>Pınar Güneysu</t>
  </si>
  <si>
    <t xml:space="preserve">İsmail Tanrıverdi </t>
  </si>
  <si>
    <t xml:space="preserve">Ezgi Dilara Şavur </t>
  </si>
  <si>
    <t xml:space="preserve"> Doç.Dr. Muhammet Kaçmaz</t>
  </si>
  <si>
    <t xml:space="preserve"> Dr.Öğr.Üyesi Hatice Turut</t>
  </si>
  <si>
    <t>Prof.Dr. Zerrin Karakuzulu</t>
  </si>
  <si>
    <t xml:space="preserve"> Dr.Öğr.Üyesi Ayşe Atalay Dutucu</t>
  </si>
  <si>
    <t>Emre Can Yılmaz</t>
  </si>
  <si>
    <t>Semih Ateş</t>
  </si>
  <si>
    <t>Yunus Emre Güllükay</t>
  </si>
  <si>
    <t>Erkan Taş</t>
  </si>
  <si>
    <t>Aleyna Çullu</t>
  </si>
  <si>
    <t>Beyza Çetin</t>
  </si>
  <si>
    <t>Pınar Yıldız</t>
  </si>
  <si>
    <t>Semanur Filiz</t>
  </si>
  <si>
    <t>Şevval Gökyüzü</t>
  </si>
  <si>
    <t>Zeynep Genç</t>
  </si>
  <si>
    <t>Hilal Tamgüç</t>
  </si>
  <si>
    <t>Sinem Şahin</t>
  </si>
  <si>
    <t>Prof.Dr. Beyza Ustaoğlu</t>
  </si>
  <si>
    <t xml:space="preserve">Merve Temur </t>
  </si>
  <si>
    <t>Arş. Gör. Dr. Yunus Emre Mutlu</t>
  </si>
  <si>
    <t>Arş. Gör. Dr. Hatice KILAR</t>
  </si>
  <si>
    <t>Emirhan Ak</t>
  </si>
  <si>
    <t>Müge Koçak</t>
  </si>
  <si>
    <t>Beritan Müslümoğlu</t>
  </si>
  <si>
    <t>Berkay 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</si>
</sst>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rgb="FF000000"/>
      <name val="Arial"/>
      <scheme val="minor"/>
    </font>
    <font>
      <b/>
      <sz val="11"/>
      <color theme="1"/>
      <name val="Arial"/>
      <family val="2"/>
      <charset val="162"/>
      <scheme val="minor"/>
    </font>
    <font>
      <b/>
      <sz val="11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2" borderId="1" xfId="0" applyFont="1" applyFill="1" applyBorder="1" applyAlignment="1">
      <alignment horizontal="left" wrapText="1"/>
    </xf>
    <xf numFmtId="0" fontId="0" fillId="3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3" borderId="2" xfId="0" applyFont="1" applyFill="1" applyBorder="1" applyAlignment="1">
      <alignment horizontal="left"/>
    </xf>
  </cellXfs>
  <cellStyles count="1">
    <cellStyle name="Normal" xfId="0" builtinId="0"/>
  </cellStyles>
  <dxfs count="2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solid">
          <fgColor indexed="64"/>
          <bgColor theme="2" tint="-0.249977111117893"/>
        </patternFill>
      </fill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o1" displayName="Tablo1" ref="A1:J15" totalsRowShown="0" headerRowDxfId="24" dataDxfId="22" headerRowBorderDxfId="23">
  <autoFilter ref="A1:J15"/>
  <tableColumns count="10">
    <tableColumn id="1" name="Prof.Dr. Zerrin Karakuzulu" dataDxfId="21"/>
    <tableColumn id="2" name="Doç.Dr. Derya Evrim Koç" dataDxfId="20"/>
    <tableColumn id="3" name="Doç.Dr. Mehmet Fatih Döker" dataDxfId="19"/>
    <tableColumn id="4" name="Doç.Dr. Fatih Arıcı" dataDxfId="18"/>
    <tableColumn id="5" name=" Doç.Dr. Muhammet Kaçmaz" dataDxfId="17"/>
    <tableColumn id="6" name=" Dr.Öğr.Üyesi Ayşe Atalay Dutucu" dataDxfId="16"/>
    <tableColumn id="7" name=" Dr.Öğr.Üyesi Hatice Turut" dataDxfId="15"/>
    <tableColumn id="8" name="Prof.Dr. Beyza Ustaoğlu" dataDxfId="14"/>
    <tableColumn id="9" name="Arş. Gör. Dr. Yunus Emre Mutlu" dataDxfId="13"/>
    <tableColumn id="10" name="Arş. Gör. Dr. Hatice KILAR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E14" sqref="E14"/>
    </sheetView>
  </sheetViews>
  <sheetFormatPr defaultRowHeight="12.5" x14ac:dyDescent="0.25"/>
  <cols>
    <col min="1" max="1" width="26.7265625" customWidth="1"/>
    <col min="2" max="2" width="26" customWidth="1"/>
    <col min="3" max="3" width="28.81640625" customWidth="1"/>
    <col min="4" max="4" width="22.54296875" customWidth="1"/>
    <col min="5" max="5" width="29.1796875" customWidth="1"/>
    <col min="6" max="6" width="33.7265625" customWidth="1"/>
    <col min="7" max="7" width="27.1796875" customWidth="1"/>
    <col min="8" max="8" width="24.54296875" customWidth="1"/>
    <col min="9" max="9" width="26.26953125" customWidth="1"/>
    <col min="10" max="10" width="26.81640625" customWidth="1"/>
  </cols>
  <sheetData>
    <row r="1" spans="1:10" ht="27.65" customHeight="1" x14ac:dyDescent="0.3">
      <c r="A1" s="3" t="s">
        <v>66</v>
      </c>
      <c r="B1" s="1" t="s">
        <v>2</v>
      </c>
      <c r="C1" s="1" t="s">
        <v>1</v>
      </c>
      <c r="D1" s="1" t="s">
        <v>0</v>
      </c>
      <c r="E1" s="1" t="s">
        <v>64</v>
      </c>
      <c r="F1" s="1" t="s">
        <v>67</v>
      </c>
      <c r="G1" s="1" t="s">
        <v>65</v>
      </c>
      <c r="H1" s="4" t="s">
        <v>80</v>
      </c>
      <c r="I1" s="4" t="s">
        <v>82</v>
      </c>
      <c r="J1" s="4" t="s">
        <v>83</v>
      </c>
    </row>
    <row r="2" spans="1:10" x14ac:dyDescent="0.25">
      <c r="A2" s="2" t="s">
        <v>29</v>
      </c>
      <c r="B2" s="2" t="s">
        <v>56</v>
      </c>
      <c r="C2" s="2" t="s">
        <v>17</v>
      </c>
      <c r="D2" s="2" t="s">
        <v>21</v>
      </c>
      <c r="E2" s="2" t="s">
        <v>72</v>
      </c>
      <c r="F2" s="2" t="s">
        <v>43</v>
      </c>
      <c r="G2" s="2" t="s">
        <v>50</v>
      </c>
      <c r="H2" s="2" t="s">
        <v>27</v>
      </c>
      <c r="I2" s="2" t="s">
        <v>28</v>
      </c>
      <c r="J2" s="2" t="s">
        <v>3</v>
      </c>
    </row>
    <row r="3" spans="1:10" x14ac:dyDescent="0.25">
      <c r="A3" s="2" t="s">
        <v>68</v>
      </c>
      <c r="B3" s="2" t="s">
        <v>38</v>
      </c>
      <c r="C3" s="2" t="s">
        <v>55</v>
      </c>
      <c r="D3" s="5" t="s">
        <v>44</v>
      </c>
      <c r="E3" s="2" t="s">
        <v>36</v>
      </c>
      <c r="F3" s="2" t="s">
        <v>51</v>
      </c>
      <c r="G3" s="2" t="s">
        <v>4</v>
      </c>
      <c r="H3" s="2" t="s">
        <v>34</v>
      </c>
      <c r="I3" s="2" t="s">
        <v>14</v>
      </c>
      <c r="J3" s="2" t="s">
        <v>77</v>
      </c>
    </row>
    <row r="4" spans="1:10" x14ac:dyDescent="0.25">
      <c r="A4" s="2" t="s">
        <v>63</v>
      </c>
      <c r="B4" s="2" t="s">
        <v>53</v>
      </c>
      <c r="C4" s="2" t="s">
        <v>58</v>
      </c>
      <c r="D4" s="2" t="s">
        <v>60</v>
      </c>
      <c r="E4" s="2" t="s">
        <v>11</v>
      </c>
      <c r="F4" s="2" t="s">
        <v>41</v>
      </c>
      <c r="G4" s="2" t="s">
        <v>46</v>
      </c>
      <c r="H4" s="5" t="s">
        <v>81</v>
      </c>
      <c r="I4" s="2" t="s">
        <v>35</v>
      </c>
      <c r="J4" s="2" t="s">
        <v>16</v>
      </c>
    </row>
    <row r="5" spans="1:10" x14ac:dyDescent="0.25">
      <c r="A5" s="2" t="s">
        <v>32</v>
      </c>
      <c r="B5" s="2" t="s">
        <v>20</v>
      </c>
      <c r="C5" s="2" t="s">
        <v>9</v>
      </c>
      <c r="D5" s="2" t="s">
        <v>49</v>
      </c>
      <c r="E5" s="2" t="s">
        <v>42</v>
      </c>
      <c r="F5" s="2" t="s">
        <v>18</v>
      </c>
      <c r="G5" s="2" t="s">
        <v>30</v>
      </c>
      <c r="H5" s="2" t="s">
        <v>45</v>
      </c>
      <c r="I5" s="2" t="s">
        <v>24</v>
      </c>
      <c r="J5" s="2" t="s">
        <v>59</v>
      </c>
    </row>
    <row r="6" spans="1:10" x14ac:dyDescent="0.25">
      <c r="A6" s="2" t="s">
        <v>40</v>
      </c>
      <c r="B6" s="2" t="s">
        <v>84</v>
      </c>
      <c r="C6" s="2" t="s">
        <v>69</v>
      </c>
      <c r="D6" s="2" t="s">
        <v>61</v>
      </c>
      <c r="E6" s="2" t="s">
        <v>39</v>
      </c>
      <c r="F6" s="2" t="s">
        <v>25</v>
      </c>
      <c r="G6" s="2" t="s">
        <v>12</v>
      </c>
      <c r="H6" s="2"/>
      <c r="I6" s="2" t="s">
        <v>79</v>
      </c>
      <c r="J6" s="2" t="s">
        <v>33</v>
      </c>
    </row>
    <row r="7" spans="1:10" x14ac:dyDescent="0.25">
      <c r="A7" s="2" t="s">
        <v>62</v>
      </c>
      <c r="B7" s="2" t="s">
        <v>48</v>
      </c>
      <c r="C7" s="2" t="s">
        <v>70</v>
      </c>
      <c r="D7" s="2" t="s">
        <v>73</v>
      </c>
      <c r="E7" s="2" t="s">
        <v>31</v>
      </c>
      <c r="F7" s="2" t="s">
        <v>54</v>
      </c>
      <c r="G7" s="2" t="s">
        <v>47</v>
      </c>
      <c r="H7" s="2"/>
      <c r="I7" s="2" t="s">
        <v>7</v>
      </c>
      <c r="J7" s="2" t="s">
        <v>13</v>
      </c>
    </row>
    <row r="8" spans="1:10" x14ac:dyDescent="0.25">
      <c r="A8" s="2" t="s">
        <v>23</v>
      </c>
      <c r="B8" s="2" t="s">
        <v>74</v>
      </c>
      <c r="C8" s="2" t="s">
        <v>6</v>
      </c>
      <c r="D8" s="2" t="s">
        <v>78</v>
      </c>
      <c r="E8" s="2" t="s">
        <v>8</v>
      </c>
      <c r="F8" s="2" t="s">
        <v>75</v>
      </c>
      <c r="G8" s="2" t="s">
        <v>15</v>
      </c>
      <c r="H8" s="2"/>
      <c r="I8" s="2"/>
      <c r="J8" s="2"/>
    </row>
    <row r="9" spans="1:10" x14ac:dyDescent="0.25">
      <c r="A9" s="2" t="s">
        <v>52</v>
      </c>
      <c r="B9" s="5" t="s">
        <v>76</v>
      </c>
      <c r="C9" s="2" t="s">
        <v>22</v>
      </c>
      <c r="D9" s="2" t="s">
        <v>19</v>
      </c>
      <c r="E9" s="2" t="s">
        <v>26</v>
      </c>
      <c r="F9" s="2" t="s">
        <v>57</v>
      </c>
      <c r="G9" s="5" t="s">
        <v>37</v>
      </c>
      <c r="H9" s="2"/>
      <c r="I9" s="2"/>
      <c r="J9" s="2"/>
    </row>
    <row r="10" spans="1:10" x14ac:dyDescent="0.25">
      <c r="A10" s="2" t="s">
        <v>86</v>
      </c>
      <c r="B10" s="5" t="s">
        <v>5</v>
      </c>
      <c r="C10" s="2" t="s">
        <v>87</v>
      </c>
      <c r="D10" s="2"/>
      <c r="E10" s="2" t="s">
        <v>10</v>
      </c>
      <c r="F10" s="2"/>
      <c r="G10" s="2" t="s">
        <v>85</v>
      </c>
      <c r="H10" s="2"/>
      <c r="I10" s="2"/>
      <c r="J10" s="2"/>
    </row>
    <row r="11" spans="1:10" x14ac:dyDescent="0.25">
      <c r="A11" s="2"/>
      <c r="B11" s="2"/>
      <c r="C11" s="2" t="s">
        <v>71</v>
      </c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H14" s="2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</sheetData>
  <conditionalFormatting sqref="A1:G1">
    <cfRule type="duplicateValues" dxfId="11" priority="26"/>
    <cfRule type="duplicateValues" priority="27"/>
  </conditionalFormatting>
  <conditionalFormatting sqref="A1:G1">
    <cfRule type="duplicateValues" dxfId="10" priority="28"/>
  </conditionalFormatting>
  <conditionalFormatting sqref="A1:G1">
    <cfRule type="duplicateValues" dxfId="9" priority="29"/>
  </conditionalFormatting>
  <conditionalFormatting sqref="D8:D9 C13 A1:G1 E13:F13 I6:J7 F6:G9 E7:E10 B4:B10 C4:C9 A4:A9 D2:J2 F3:J5 D3:E6 C11 A2:C3">
    <cfRule type="duplicateValues" priority="25"/>
  </conditionalFormatting>
  <conditionalFormatting sqref="D8:D9 B13:C13 A1:G1 E13:F13 I6:J7 F6:G9 E7:E10 B4:B10 C4:C9 A4:A9 D2:J2 F3:J5 D3:E6 C11 A2:C3">
    <cfRule type="duplicateValues" priority="22"/>
    <cfRule type="colorScale" priority="2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">
    <cfRule type="duplicateValues" dxfId="8" priority="18"/>
    <cfRule type="duplicateValues" priority="19"/>
  </conditionalFormatting>
  <conditionalFormatting sqref="H1">
    <cfRule type="duplicateValues" dxfId="7" priority="20"/>
  </conditionalFormatting>
  <conditionalFormatting sqref="H1">
    <cfRule type="duplicateValues" dxfId="6" priority="21"/>
  </conditionalFormatting>
  <conditionalFormatting sqref="H1">
    <cfRule type="duplicateValues" priority="17"/>
  </conditionalFormatting>
  <conditionalFormatting sqref="H1">
    <cfRule type="duplicateValues" priority="15"/>
    <cfRule type="colorScale" priority="1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">
    <cfRule type="duplicateValues" dxfId="5" priority="11"/>
    <cfRule type="duplicateValues" priority="12"/>
  </conditionalFormatting>
  <conditionalFormatting sqref="I1">
    <cfRule type="duplicateValues" dxfId="4" priority="13"/>
  </conditionalFormatting>
  <conditionalFormatting sqref="I1">
    <cfRule type="duplicateValues" dxfId="3" priority="14"/>
  </conditionalFormatting>
  <conditionalFormatting sqref="I1">
    <cfRule type="duplicateValues" priority="10"/>
  </conditionalFormatting>
  <conditionalFormatting sqref="I1">
    <cfRule type="duplicateValues" priority="8"/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1">
    <cfRule type="duplicateValues" dxfId="2" priority="4"/>
    <cfRule type="duplicateValues" priority="5"/>
  </conditionalFormatting>
  <conditionalFormatting sqref="J1">
    <cfRule type="duplicateValues" dxfId="1" priority="6"/>
  </conditionalFormatting>
  <conditionalFormatting sqref="J1">
    <cfRule type="duplicateValues" dxfId="0" priority="7"/>
  </conditionalFormatting>
  <conditionalFormatting sqref="J1">
    <cfRule type="duplicateValues" priority="3"/>
  </conditionalFormatting>
  <conditionalFormatting sqref="J1">
    <cfRule type="duplicateValues" priority="1"/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DANIŞMAN LİSTESİ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HATİCE</dc:creator>
  <cp:lastModifiedBy>HATİCE</cp:lastModifiedBy>
  <dcterms:created xsi:type="dcterms:W3CDTF">2025-10-31T05:24:49Z</dcterms:created>
  <dcterms:modified xsi:type="dcterms:W3CDTF">2025-12-29T10:13:42Z</dcterms:modified>
</cp:coreProperties>
</file>